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<sst xmlns="http://schemas.openxmlformats.org/spreadsheetml/2006/main" count="15" uniqueCount="15">
  <si>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</si>
  <si>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</si>
  <si>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</si>
  <si>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</si>
  <si>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</si>
  <si>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</si>
  <si>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</si>
  <si>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</si>
  <si>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</si>
  <si>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</si>
  <si>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 xml:space="preserve">4.5.10. LIMPIEZA PÚBLICA. KM DE BARRIDO DE EJE DE CALLE. </t>
  </si>
  <si>
    <t>Otros Tratamientos (Fregado de Aceras, Baldeos Mecánicos, Manuales y de Alta Presión, Brigadas de Parque, etc)</t>
  </si>
  <si>
    <t>Subtotal tratamiento de limpieza</t>
  </si>
  <si>
    <t>Repasos Motorizados</t>
  </si>
  <si>
    <t>DATOS DESAGREGADOS SEGÚN TRATAMIENTO. AÑO 2020.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</si>
</sst>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14" xfId="5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2" fontId="0" fillId="0" borderId="18" xfId="0" applyNumberFormat="1" applyBorder="1" applyAlignment="1">
      <alignment wrapText="1"/>
    </xf>
    <xf numFmtId="3" fontId="0" fillId="34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 vertical="center" wrapText="1"/>
    </xf>
    <xf numFmtId="3" fontId="2" fillId="34" borderId="2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2" fillId="0" borderId="2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70.57421875" style="0" customWidth="1"/>
    <col min="2" max="2" width="11.8515625" style="0" customWidth="1"/>
  </cols>
  <sheetData>
    <row r="1" spans="1:123" ht="15.75">
      <c r="A1" s="8" t="s">
        <v>10</v>
      </c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10" customFormat="1" ht="15.75">
      <c r="A2" s="15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10" customFormat="1" ht="12.75">
      <c r="A3" s="9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10" customFormat="1" ht="12.75">
      <c r="A4" s="1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</row>
    <row r="5" spans="1:1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0" ht="12.75">
      <c r="A6" s="16" t="s">
        <v>6</v>
      </c>
      <c r="B6" s="17">
        <v>2020</v>
      </c>
      <c r="C6" s="11"/>
      <c r="D6" s="12"/>
      <c r="E6" s="12"/>
      <c r="F6" s="12"/>
      <c r="G6" s="12"/>
      <c r="H6" s="12"/>
      <c r="I6" s="12"/>
      <c r="J6" s="12"/>
    </row>
    <row r="7" spans="1:3" ht="12.75">
      <c r="A7" s="18" t="s">
        <v>7</v>
      </c>
      <c r="B7" s="19" t="s">
        <v>8</v>
      </c>
      <c r="C7" s="6"/>
    </row>
    <row r="8" spans="1:2" ht="12.75">
      <c r="A8" s="20" t="s">
        <v>1</v>
      </c>
      <c r="B8" s="23">
        <v>48719</v>
      </c>
    </row>
    <row r="9" spans="1:2" ht="12.75">
      <c r="A9" s="20" t="s">
        <v>9</v>
      </c>
      <c r="B9" s="23">
        <v>5672</v>
      </c>
    </row>
    <row r="10" spans="1:2" ht="12.75">
      <c r="A10" s="20" t="s">
        <v>2</v>
      </c>
      <c r="B10" s="23">
        <v>83358</v>
      </c>
    </row>
    <row r="11" spans="1:2" ht="12.75">
      <c r="A11" s="20" t="s">
        <v>4</v>
      </c>
      <c r="B11" s="23">
        <v>46991</v>
      </c>
    </row>
    <row r="12" spans="1:5" ht="12.75">
      <c r="A12" s="20" t="s">
        <v>3</v>
      </c>
      <c r="B12" s="23">
        <v>13659</v>
      </c>
      <c r="E12" s="7"/>
    </row>
    <row r="13" spans="1:5" ht="27" customHeight="1">
      <c r="A13" s="22" t="s">
        <v>11</v>
      </c>
      <c r="B13" s="24">
        <v>93590</v>
      </c>
      <c r="C13" s="7"/>
      <c r="D13" s="7"/>
      <c r="E13" s="7"/>
    </row>
    <row r="14" spans="1:5" ht="12.75">
      <c r="A14" s="20" t="s">
        <v>12</v>
      </c>
      <c r="B14" s="26">
        <f>SUM(B8:B13)</f>
        <v>291989</v>
      </c>
      <c r="C14" s="7"/>
      <c r="D14" s="7"/>
      <c r="E14" s="7"/>
    </row>
    <row r="15" spans="1:3" ht="12.75">
      <c r="A15" s="20" t="s">
        <v>13</v>
      </c>
      <c r="B15" s="25">
        <v>246075</v>
      </c>
      <c r="C15" s="7"/>
    </row>
    <row r="16" spans="1:2" ht="13.5" thickBot="1">
      <c r="A16" s="21" t="s">
        <v>0</v>
      </c>
      <c r="B16" s="27">
        <f>SUM(B14:B15)</f>
        <v>538064</v>
      </c>
    </row>
    <row r="19" ht="12.75">
      <c r="A19" s="14" t="s">
        <v>5</v>
      </c>
    </row>
    <row r="20" spans="3:7" ht="12.75">
      <c r="C20" s="12"/>
      <c r="D20" s="12"/>
      <c r="E20" s="12"/>
      <c r="F20" s="12"/>
      <c r="G20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2006-12-19T10:06:34Z</dcterms:created>
  <dcterms:modified xsi:type="dcterms:W3CDTF">2022-02-22T08:03:05Z</dcterms:modified>
  <cp:category/>
  <cp:version/>
  <cp:contentType/>
  <cp:contentStatus/>
</cp:coreProperties>
</file>